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fs3\PRO\SC\COO_Procurement_Staff\Bid Documents - Secured Active Solicitations\ITB ENG 260395 Tuscawilla Alum Treatment System Removal\Published\"/>
    </mc:Choice>
  </mc:AlternateContent>
  <xr:revisionPtr revIDLastSave="0" documentId="13_ncr:1_{F87A1B2B-10FF-4817-A021-03D362683FBD}" xr6:coauthVersionLast="47" xr6:coauthVersionMax="47" xr10:uidLastSave="{00000000-0000-0000-0000-000000000000}"/>
  <bookViews>
    <workbookView xWindow="-120" yWindow="-120" windowWidth="29040" windowHeight="15720" xr2:uid="{36ECAC35-6495-4498-BDD8-37AA4CDD06E3}"/>
  </bookViews>
  <sheets>
    <sheet name="Sheet1" sheetId="1" r:id="rId1"/>
  </sheets>
  <definedNames>
    <definedName name="_xlnm.Print_Area" localSheetId="0">Sheet1!$A$1:$D$10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<sst xmlns="http://schemas.openxmlformats.org/spreadsheetml/2006/main" count="17" uniqueCount="15">
  <si>
    <t xml:space="preserve"> Exhibit B - PRICE PROPOSAL</t>
  </si>
  <si>
    <t>Bidder name</t>
  </si>
  <si>
    <t>Bidder Location</t>
  </si>
  <si>
    <t>ENTER COMPANY NAME HERE</t>
  </si>
  <si>
    <t>ENTER OFFICE LOCATION HERE</t>
  </si>
  <si>
    <t>ITEM</t>
  </si>
  <si>
    <t>DESCRIPTION</t>
  </si>
  <si>
    <t>UOM</t>
  </si>
  <si>
    <t>UNIT COST</t>
  </si>
  <si>
    <t>LS</t>
  </si>
  <si>
    <t>Bonds</t>
  </si>
  <si>
    <t>Alum Station System Removal Per Plan Set, Scope of Work, and Exhibits.</t>
  </si>
  <si>
    <t>TOTAL BID AMOUNT</t>
  </si>
  <si>
    <t xml:space="preserve"> CONTRACT# CIP/260395</t>
  </si>
  <si>
    <t>Estimated Permit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</si>
</sst>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0.5"/>
      <color theme="1"/>
      <name val="Gadugi"/>
      <family val="2"/>
    </font>
    <font>
      <sz val="12"/>
      <color theme="1"/>
      <name val="Gadugi"/>
      <family val="2"/>
    </font>
    <font>
      <sz val="11"/>
      <color theme="1"/>
      <name val="Calibri"/>
      <family val="2"/>
      <scheme val="minor"/>
    </font>
    <font>
      <b/>
      <sz val="12"/>
      <color theme="1"/>
      <name val="Gadugi"/>
      <family val="2"/>
    </font>
    <font>
      <b/>
      <sz val="14"/>
      <name val="Gadugi"/>
      <family val="2"/>
    </font>
    <font>
      <b/>
      <sz val="16"/>
      <color theme="1"/>
      <name val="Gadugi"/>
      <family val="2"/>
    </font>
    <font>
      <sz val="11"/>
      <color rgb="FF006100"/>
      <name val="Calibri"/>
      <family val="2"/>
      <scheme val="minor"/>
    </font>
    <font>
      <sz val="8"/>
      <name val="Calibri"/>
      <family val="2"/>
      <scheme val="minor"/>
    </font>
    <font>
      <b/>
      <sz val="10.5"/>
      <color theme="0"/>
      <name val="Gadugi"/>
      <family val="2"/>
    </font>
    <font>
      <b/>
      <sz val="14"/>
      <color rgb="FF0A9050"/>
      <name val="Calibri"/>
      <family val="2"/>
      <scheme val="minor"/>
    </font>
    <font>
      <b/>
      <sz val="18"/>
      <color theme="0"/>
      <name val="Calibri"/>
      <family val="2"/>
    </font>
    <font>
      <sz val="18"/>
      <color theme="1"/>
      <name val="Gadugi"/>
      <family val="2"/>
    </font>
    <font>
      <b/>
      <sz val="10.5"/>
      <color theme="1"/>
      <name val="Gadugi"/>
      <family val="2"/>
    </font>
    <font>
      <b/>
      <sz val="14"/>
      <color theme="1"/>
      <name val="Gadugi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234F76"/>
        <bgColor indexed="64"/>
      </patternFill>
    </fill>
    <fill>
      <patternFill patternType="solid">
        <fgColor rgb="FFACD1D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09BAA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7" fillId="2" borderId="0" applyNumberFormat="0" applyBorder="0" applyAlignment="0" applyProtection="0"/>
  </cellStyleXfs>
  <cellXfs count="41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/>
    <xf numFmtId="0" fontId="12" fillId="0" borderId="0" xfId="0" applyFont="1" applyProtection="1">
      <protection locked="0"/>
    </xf>
    <xf numFmtId="0" fontId="10" fillId="5" borderId="1" xfId="2" applyFont="1" applyFill="1" applyBorder="1" applyAlignment="1" applyProtection="1">
      <alignment horizontal="center" vertical="center"/>
      <protection locked="0"/>
    </xf>
    <xf numFmtId="0" fontId="10" fillId="5" borderId="2" xfId="2" applyFont="1" applyFill="1" applyBorder="1" applyAlignment="1" applyProtection="1">
      <alignment horizontal="center" vertical="center"/>
      <protection locked="0"/>
    </xf>
    <xf numFmtId="0" fontId="10" fillId="5" borderId="3" xfId="2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right" vertical="center"/>
      <protection locked="0"/>
    </xf>
    <xf numFmtId="44" fontId="4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44" fontId="2" fillId="0" borderId="4" xfId="1" applyNumberFormat="1" applyFont="1" applyFill="1" applyBorder="1" applyAlignment="1">
      <alignment horizontal="center" vertical="center"/>
    </xf>
    <xf numFmtId="0" fontId="11" fillId="3" borderId="9" xfId="0" applyFont="1" applyFill="1" applyBorder="1" applyAlignment="1" applyProtection="1">
      <alignment horizontal="left" vertical="center"/>
    </xf>
    <xf numFmtId="0" fontId="11" fillId="3" borderId="6" xfId="0" applyFont="1" applyFill="1" applyBorder="1" applyAlignment="1" applyProtection="1">
      <alignment horizontal="left" vertical="center"/>
    </xf>
    <xf numFmtId="0" fontId="11" fillId="3" borderId="6" xfId="0" applyFont="1" applyFill="1" applyBorder="1" applyAlignment="1" applyProtection="1">
      <alignment horizontal="center" vertical="center"/>
    </xf>
    <xf numFmtId="0" fontId="11" fillId="3" borderId="10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14" fillId="6" borderId="7" xfId="0" applyFont="1" applyFill="1" applyBorder="1" applyAlignment="1" applyProtection="1">
      <alignment horizontal="right" vertical="center"/>
    </xf>
    <xf numFmtId="0" fontId="14" fillId="6" borderId="13" xfId="0" applyFont="1" applyFill="1" applyBorder="1" applyAlignment="1" applyProtection="1">
      <alignment horizontal="right" vertical="center"/>
    </xf>
    <xf numFmtId="0" fontId="14" fillId="6" borderId="8" xfId="0" applyFont="1" applyFill="1" applyBorder="1" applyAlignment="1" applyProtection="1">
      <alignment horizontal="right" vertical="center"/>
    </xf>
    <xf numFmtId="44" fontId="14" fillId="6" borderId="5" xfId="0" applyNumberFormat="1" applyFont="1" applyFill="1" applyBorder="1" applyAlignment="1" applyProtection="1">
      <alignment horizontal="center" vertical="center"/>
    </xf>
    <xf numFmtId="44" fontId="2" fillId="0" borderId="1" xfId="1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</cellXfs>
  <cellStyles count="3">
    <cellStyle name="Currency" xfId="1" builtinId="4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FFFFCC"/>
      <color rgb="FF509BAA"/>
      <color rgb="FF234F76"/>
      <color rgb="FF7FB8C3"/>
      <color rgb="FF63A7B5"/>
      <color rgb="FFACD1D8"/>
      <color rgb="FF0A9050"/>
      <color rgb="FFE8F2F4"/>
      <color rgb="FF9EC2E2"/>
      <color rgb="FF7A9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51436</xdr:colOff>
      <xdr:row>2</xdr:row>
      <xdr:rowOff>32386</xdr:rowOff>
    </xdr:from>
    <xdr:to>
      <xdr:col>0</xdr:col>
      <xdr:colOff>657226</xdr:colOff>
      <xdr:row>3</xdr:row>
      <xdr:rowOff>295276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FC42CB1-EB72-407E-A90E-DDA7023FAFA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6" y="537211"/>
          <a:ext cx="605790" cy="5867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A02BC-1E69-4F66-886D-0B01EEF53C32}">
  <sheetPr>
    <pageSetUpPr fitToPage="1"/>
  </sheetPr>
  <dimension ref="A1:D54"/>
  <sheetViews>
    <sheetView tabSelected="1" zoomScaleNormal="100" workbookViewId="0">
      <selection activeCell="G9" sqref="G9"/>
    </sheetView>
  </sheetViews>
  <sheetFormatPr defaultColWidth="17.28515625" defaultRowHeight="15.75" x14ac:dyDescent="0.2"/>
  <cols>
    <col min="1" max="1" width="11" style="4" customWidth="1"/>
    <col min="2" max="2" width="46.140625" style="3" customWidth="1"/>
    <col min="3" max="3" width="11.28515625" style="2" customWidth="1"/>
    <col min="4" max="4" width="27.42578125" style="5" customWidth="1"/>
    <col min="5" max="16384" width="17.28515625" style="1"/>
  </cols>
  <sheetData>
    <row r="1" spans="1:4" s="7" customFormat="1" ht="33.75" customHeight="1" x14ac:dyDescent="0.35">
      <c r="A1" s="22" t="s">
        <v>0</v>
      </c>
      <c r="B1" s="23"/>
      <c r="C1" s="24" t="s">
        <v>13</v>
      </c>
      <c r="D1" s="25"/>
    </row>
    <row r="2" spans="1:4" ht="8.25" customHeight="1" x14ac:dyDescent="0.2">
      <c r="A2" s="15"/>
      <c r="B2" s="16"/>
      <c r="C2" s="16"/>
      <c r="D2" s="17"/>
    </row>
    <row r="3" spans="1:4" ht="26.1" customHeight="1" x14ac:dyDescent="0.2">
      <c r="A3" s="18"/>
      <c r="B3" s="40" t="s">
        <v>1</v>
      </c>
      <c r="C3" s="26" t="s">
        <v>2</v>
      </c>
      <c r="D3" s="27"/>
    </row>
    <row r="4" spans="1:4" ht="26.1" customHeight="1" x14ac:dyDescent="0.2">
      <c r="A4" s="18"/>
      <c r="B4" s="8" t="s">
        <v>3</v>
      </c>
      <c r="C4" s="9" t="s">
        <v>4</v>
      </c>
      <c r="D4" s="10"/>
    </row>
    <row r="5" spans="1:4" ht="20.100000000000001" customHeight="1" x14ac:dyDescent="0.2">
      <c r="A5" s="19"/>
      <c r="B5" s="12"/>
      <c r="C5" s="12"/>
      <c r="D5" s="20"/>
    </row>
    <row r="6" spans="1:4" s="6" customFormat="1" ht="25.15" customHeight="1" x14ac:dyDescent="0.2">
      <c r="A6" s="28" t="s">
        <v>5</v>
      </c>
      <c r="B6" s="28" t="s">
        <v>6</v>
      </c>
      <c r="C6" s="28" t="s">
        <v>7</v>
      </c>
      <c r="D6" s="28" t="s">
        <v>8</v>
      </c>
    </row>
    <row r="7" spans="1:4" s="6" customFormat="1" ht="35.25" customHeight="1" x14ac:dyDescent="0.2">
      <c r="A7" s="29">
        <v>1</v>
      </c>
      <c r="B7" s="30" t="s">
        <v>11</v>
      </c>
      <c r="C7" s="31" t="s">
        <v>9</v>
      </c>
      <c r="D7" s="39">
        <v>0</v>
      </c>
    </row>
    <row r="8" spans="1:4" s="6" customFormat="1" ht="33" customHeight="1" x14ac:dyDescent="0.2">
      <c r="A8" s="29">
        <v>2</v>
      </c>
      <c r="B8" s="30" t="s">
        <v>10</v>
      </c>
      <c r="C8" s="31" t="s">
        <v>9</v>
      </c>
      <c r="D8" s="39">
        <v>0</v>
      </c>
    </row>
    <row r="9" spans="1:4" s="6" customFormat="1" ht="33" customHeight="1" thickBot="1" x14ac:dyDescent="0.25">
      <c r="A9" s="32">
        <v>3</v>
      </c>
      <c r="B9" s="33" t="s">
        <v>14</v>
      </c>
      <c r="C9" s="34" t="s">
        <v>9</v>
      </c>
      <c r="D9" s="21">
        <v>500</v>
      </c>
    </row>
    <row r="10" spans="1:4" ht="32.1" customHeight="1" thickBot="1" x14ac:dyDescent="0.25">
      <c r="A10" s="35" t="s">
        <v>12</v>
      </c>
      <c r="B10" s="36"/>
      <c r="C10" s="37"/>
      <c r="D10" s="38">
        <f>D7+D8+D9</f>
        <v>500</v>
      </c>
    </row>
    <row r="11" spans="1:4" s="11" customFormat="1" ht="32.1" customHeight="1" x14ac:dyDescent="0.2">
      <c r="A11" s="13"/>
      <c r="B11" s="13"/>
      <c r="C11" s="13"/>
      <c r="D11" s="14"/>
    </row>
    <row r="12" spans="1:4" ht="33" customHeight="1" x14ac:dyDescent="0.2"/>
    <row r="13" spans="1:4" ht="33" customHeight="1" x14ac:dyDescent="0.2"/>
    <row r="14" spans="1:4" ht="33" customHeight="1" x14ac:dyDescent="0.2"/>
    <row r="15" spans="1:4" ht="33" customHeight="1" x14ac:dyDescent="0.2"/>
    <row r="16" spans="1:4" ht="33" customHeight="1" x14ac:dyDescent="0.2"/>
    <row r="17" ht="33" customHeight="1" x14ac:dyDescent="0.2"/>
    <row r="18" ht="33" customHeight="1" x14ac:dyDescent="0.2"/>
    <row r="19" ht="33" customHeight="1" x14ac:dyDescent="0.2"/>
    <row r="20" ht="33" customHeight="1" x14ac:dyDescent="0.2"/>
    <row r="21" ht="33" customHeight="1" x14ac:dyDescent="0.2"/>
    <row r="22" ht="33" customHeight="1" x14ac:dyDescent="0.2"/>
    <row r="23" ht="33" customHeight="1" x14ac:dyDescent="0.2"/>
    <row r="24" ht="33" customHeight="1" x14ac:dyDescent="0.2"/>
    <row r="25" ht="33" customHeight="1" x14ac:dyDescent="0.2"/>
    <row r="26" ht="33" customHeight="1" x14ac:dyDescent="0.2"/>
    <row r="27" ht="33" customHeight="1" x14ac:dyDescent="0.2"/>
    <row r="28" ht="33" customHeight="1" x14ac:dyDescent="0.2"/>
    <row r="29" ht="33" customHeight="1" x14ac:dyDescent="0.2"/>
    <row r="30" ht="33" customHeight="1" x14ac:dyDescent="0.2"/>
    <row r="31" ht="33" customHeight="1" x14ac:dyDescent="0.2"/>
    <row r="32" ht="33" customHeight="1" x14ac:dyDescent="0.2"/>
    <row r="33" ht="33" customHeight="1" x14ac:dyDescent="0.2"/>
    <row r="34" ht="33" customHeight="1" x14ac:dyDescent="0.2"/>
    <row r="35" ht="33" customHeight="1" x14ac:dyDescent="0.2"/>
    <row r="36" ht="33" customHeight="1" x14ac:dyDescent="0.2"/>
    <row r="37" ht="33" customHeight="1" x14ac:dyDescent="0.2"/>
    <row r="38" ht="33" customHeight="1" x14ac:dyDescent="0.2"/>
    <row r="39" ht="33" customHeight="1" x14ac:dyDescent="0.2"/>
    <row r="40" ht="33" customHeight="1" x14ac:dyDescent="0.2"/>
    <row r="41" ht="33" customHeight="1" x14ac:dyDescent="0.2"/>
    <row r="42" ht="33" customHeight="1" x14ac:dyDescent="0.2"/>
    <row r="43" ht="33" customHeight="1" x14ac:dyDescent="0.2"/>
    <row r="44" ht="33" customHeight="1" x14ac:dyDescent="0.2"/>
    <row r="45" ht="33" customHeight="1" x14ac:dyDescent="0.2"/>
    <row r="46" ht="33" customHeight="1" x14ac:dyDescent="0.2"/>
    <row r="47" ht="33" customHeight="1" x14ac:dyDescent="0.2"/>
    <row r="48" ht="33" customHeight="1" x14ac:dyDescent="0.2"/>
    <row r="49" ht="33" customHeight="1" x14ac:dyDescent="0.2"/>
    <row r="50" ht="33" customHeight="1" x14ac:dyDescent="0.2"/>
    <row r="51" ht="33" customHeight="1" x14ac:dyDescent="0.2"/>
    <row r="52" ht="33" customHeight="1" x14ac:dyDescent="0.2"/>
    <row r="53" ht="33" customHeight="1" x14ac:dyDescent="0.2"/>
    <row r="54" ht="33" customHeight="1" x14ac:dyDescent="0.2"/>
  </sheetData>
  <sheetProtection algorithmName="SHA-512" hashValue="+rfqe3Vj3R4KRUubXsxHi23h+xunJXEozsRrQ8ezi0IkZUGJQ+ExyX1Zh4YYrNDN3BiLMqxBqBduNbw8oYjEGA==" saltValue="4LVxFmIxgiCMQ48VCZlhXg==" spinCount="100000" sheet="1" objects="1" scenarios="1"/>
  <mergeCells count="7">
    <mergeCell ref="A10:C10"/>
    <mergeCell ref="C1:D1"/>
    <mergeCell ref="A5:D5"/>
    <mergeCell ref="A2:D2"/>
    <mergeCell ref="A3:A4"/>
    <mergeCell ref="C3:D3"/>
    <mergeCell ref="C4:D4"/>
  </mergeCells>
  <phoneticPr fontId="8" type="noConversion"/>
  <printOptions horizontalCentered="1"/>
  <pageMargins left="0.3" right="0.2" top="0.36" bottom="0.2" header="0.25" footer="0.25"/>
  <pageSetup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E758EF1B89084B8ED5A69C96A8B170" ma:contentTypeVersion="4" ma:contentTypeDescription="Create a new document." ma:contentTypeScope="" ma:versionID="d023983de0522d7ec4112be0d8467515">
  <xsd:schema xmlns:xsd="http://www.w3.org/2001/XMLSchema" xmlns:xs="http://www.w3.org/2001/XMLSchema" xmlns:p="http://schemas.microsoft.com/office/2006/metadata/properties" xmlns:ns2="d244ca47-4047-423c-b094-56a8c4f8f4dd" xmlns:ns3="9387d35b-a7e9-4f01-96d2-89acdc02441e" targetNamespace="http://schemas.microsoft.com/office/2006/metadata/properties" ma:root="true" ma:fieldsID="cd6198ea7d80d0b7c887cbe9fbec7859" ns2:_="" ns3:_="">
    <xsd:import namespace="d244ca47-4047-423c-b094-56a8c4f8f4dd"/>
    <xsd:import namespace="9387d35b-a7e9-4f01-96d2-89acdc0244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44ca47-4047-423c-b094-56a8c4f8f4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87d35b-a7e9-4f01-96d2-89acdc02441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B4F3CC-ABB2-4353-B206-68D05AF976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44ca47-4047-423c-b094-56a8c4f8f4dd"/>
    <ds:schemaRef ds:uri="9387d35b-a7e9-4f01-96d2-89acdc0244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C0248F-41BE-42ED-AD32-FDDA17A9FEC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79443DE-490A-4B80-8FF4-539DDD139C8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20bae07-5505-4767-acdc-4865e8b15814}" enabled="0" method="" siteId="{a20bae07-5505-4767-acdc-4865e8b1581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>City of Ocala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Corrin M. Fitsemons</dc:creator>
  <cp:keywords/>
  <dc:description/>
  <cp:lastModifiedBy>Eileen M. Marquez</cp:lastModifiedBy>
  <cp:revision/>
  <cp:lastPrinted>2026-01-21T20:41:23Z</cp:lastPrinted>
  <dcterms:created xsi:type="dcterms:W3CDTF">2021-02-18T18:39:10Z</dcterms:created>
  <dcterms:modified xsi:type="dcterms:W3CDTF">2026-01-21T20:45:21Z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0x01010090E758EF1B89084B8ED5A69C96A8B170</vt:lpwstr>
  </property>
</Properties>
</file>